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7. Julio 2021\"/>
    </mc:Choice>
  </mc:AlternateContent>
  <bookViews>
    <workbookView xWindow="-120" yWindow="-120" windowWidth="20736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71027"/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<sst xmlns="http://schemas.openxmlformats.org/spreadsheetml/2006/main" count="13" uniqueCount="12">
  <si>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</si>
  <si>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</si>
  <si>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</si>
  <si>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</si>
  <si>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</si>
  <si>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</si>
  <si>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</si>
  <si>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</si>
  <si>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</si>
  <si>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2021</t>
  </si>
  <si>
    <t>EJECUTADO 2021</t>
  </si>
  <si>
    <t>REGISTRO SÍSMICO 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</si>
</sst>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6" borderId="7" xfId="1" applyFont="1" applyFill="1" applyBorder="1" applyAlignment="1">
      <alignment horizontal="center" vertical="center" wrapText="1"/>
    </xf>
    <xf numFmtId="164" fontId="18" fillId="6" borderId="8" xfId="1" applyFont="1" applyFill="1" applyBorder="1" applyAlignment="1">
      <alignment horizontal="center" vertical="center" wrapText="1"/>
    </xf>
    <xf numFmtId="164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4.91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zoomScale="74" zoomScaleNormal="74" zoomScaleSheetLayoutView="74" workbookViewId="0">
      <selection activeCell="T10" sqref="T10"/>
    </sheetView>
  </sheetViews>
  <sheetFormatPr baseColWidth="10" defaultColWidth="11.44140625" defaultRowHeight="13.8" x14ac:dyDescent="0.3"/>
  <cols>
    <col min="1" max="1" width="2.6640625" style="1" customWidth="1"/>
    <col min="2" max="2" width="3" style="1" customWidth="1"/>
    <col min="3" max="3" width="10.33203125" style="1" customWidth="1"/>
    <col min="4" max="4" width="5.33203125" style="1" customWidth="1"/>
    <col min="5" max="5" width="15.5546875" style="1" customWidth="1"/>
    <col min="6" max="6" width="12.109375" style="1" customWidth="1"/>
    <col min="7" max="7" width="10.6640625" style="1" customWidth="1"/>
    <col min="8" max="8" width="10.109375" style="1" customWidth="1"/>
    <col min="9" max="9" width="10.88671875" style="1" customWidth="1"/>
    <col min="10" max="10" width="15" style="1" customWidth="1"/>
    <col min="11" max="11" width="20.5546875" style="1" customWidth="1"/>
    <col min="12" max="12" width="9" style="1" customWidth="1"/>
    <col min="13" max="23" width="8.6640625" style="1" customWidth="1"/>
    <col min="24" max="24" width="10.109375" style="1" customWidth="1"/>
    <col min="25" max="25" width="13.88671875" style="1" customWidth="1"/>
    <col min="26" max="27" width="14.6640625" style="1" customWidth="1"/>
    <col min="28" max="31" width="11.44140625" style="1"/>
    <col min="32" max="32" width="15.6640625" style="1" customWidth="1"/>
    <col min="33" max="33" width="14.44140625" style="1" customWidth="1"/>
    <col min="34" max="16384" width="11.44140625" style="1"/>
  </cols>
  <sheetData>
    <row r="1" spans="2:33" ht="14.4" thickBot="1" x14ac:dyDescent="0.35"/>
    <row r="2" spans="2:33" ht="14.4" thickBot="1" x14ac:dyDescent="0.3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50">
        <v>2019</v>
      </c>
      <c r="AA2" s="50">
        <v>2020</v>
      </c>
      <c r="AB2" s="50" t="s">
        <v>9</v>
      </c>
      <c r="AC2" s="3"/>
      <c r="AD2" s="3"/>
      <c r="AE2" s="3"/>
      <c r="AF2" s="3"/>
      <c r="AG2" s="4"/>
    </row>
    <row r="3" spans="2:33" ht="14.4" thickBot="1" x14ac:dyDescent="0.3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51">
        <v>109</v>
      </c>
      <c r="X3" s="51">
        <f>+K69</f>
        <v>4.91</v>
      </c>
      <c r="Y3" s="52">
        <f>81.2+232.2</f>
        <v>313.39999999999998</v>
      </c>
      <c r="Z3" s="53">
        <f>25.82+37.4</f>
        <v>63.22</v>
      </c>
      <c r="AA3" s="53">
        <v>0</v>
      </c>
      <c r="AB3" s="53">
        <v>4.91</v>
      </c>
      <c r="AC3" s="3"/>
      <c r="AD3" s="3"/>
      <c r="AE3" s="3"/>
      <c r="AF3" s="3"/>
      <c r="AG3" s="9"/>
    </row>
    <row r="4" spans="2:33" ht="14.4" thickBot="1" x14ac:dyDescent="0.3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4.4" thickBot="1" x14ac:dyDescent="0.3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48">
        <v>2018</v>
      </c>
      <c r="Z5" s="49">
        <v>2019</v>
      </c>
      <c r="AA5" s="49">
        <v>2020</v>
      </c>
      <c r="AB5" s="49" t="s">
        <v>9</v>
      </c>
    </row>
    <row r="6" spans="2:33" ht="14.4" thickBot="1" x14ac:dyDescent="0.3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51">
        <v>0</v>
      </c>
      <c r="X6" s="51">
        <f>+K70</f>
        <v>0</v>
      </c>
      <c r="Y6" s="51">
        <v>0</v>
      </c>
      <c r="Z6" s="51">
        <v>0</v>
      </c>
      <c r="AA6" s="51">
        <v>0</v>
      </c>
      <c r="AB6" s="51">
        <v>0</v>
      </c>
    </row>
    <row r="7" spans="2:33" x14ac:dyDescent="0.3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3">
      <c r="F8" s="5"/>
      <c r="G8" s="5"/>
      <c r="H8" s="5"/>
      <c r="I8" s="5"/>
      <c r="J8" s="5"/>
    </row>
    <row r="9" spans="2:33" x14ac:dyDescent="0.3">
      <c r="D9" s="16"/>
      <c r="E9" s="16"/>
      <c r="F9" s="16"/>
      <c r="G9" s="17"/>
      <c r="H9" s="17"/>
      <c r="I9" s="17"/>
      <c r="J9" s="16"/>
    </row>
    <row r="10" spans="2:33" ht="28.5" customHeight="1" x14ac:dyDescent="0.3">
      <c r="C10" s="57" t="s">
        <v>11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45">
      <c r="D11" s="18"/>
      <c r="E11" s="60"/>
      <c r="F11" s="60"/>
      <c r="G11" s="60"/>
      <c r="H11" s="60"/>
      <c r="I11" s="60"/>
      <c r="J11" s="60"/>
      <c r="K11" s="60"/>
      <c r="L11" s="19"/>
    </row>
    <row r="12" spans="2:33" ht="16.5" customHeight="1" x14ac:dyDescent="0.4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4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4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4">
      <c r="C15" s="22"/>
      <c r="D15" s="16"/>
      <c r="E15" s="16"/>
      <c r="F15" s="16"/>
      <c r="G15" s="17"/>
      <c r="H15" s="17"/>
      <c r="I15" s="17"/>
      <c r="J15" s="16"/>
    </row>
    <row r="16" spans="2:33" x14ac:dyDescent="0.3">
      <c r="D16" s="16"/>
      <c r="E16" s="16"/>
      <c r="F16" s="16"/>
      <c r="G16" s="17"/>
      <c r="H16" s="17"/>
      <c r="I16" s="17"/>
      <c r="J16" s="16"/>
    </row>
    <row r="17" spans="3:10" x14ac:dyDescent="0.3">
      <c r="D17" s="23"/>
      <c r="E17" s="16"/>
      <c r="F17" s="16"/>
      <c r="G17" s="17"/>
      <c r="H17" s="17"/>
      <c r="I17" s="17"/>
      <c r="J17" s="16"/>
    </row>
    <row r="18" spans="3:10" x14ac:dyDescent="0.3">
      <c r="D18" s="16"/>
      <c r="E18" s="16"/>
      <c r="F18" s="16"/>
      <c r="G18" s="17"/>
      <c r="H18" s="17"/>
      <c r="I18" s="17"/>
      <c r="J18" s="16"/>
    </row>
    <row r="19" spans="3:10" x14ac:dyDescent="0.3">
      <c r="D19" s="23"/>
    </row>
    <row r="27" spans="3:10" x14ac:dyDescent="0.3">
      <c r="C27" s="1" t="s">
        <v>4</v>
      </c>
    </row>
    <row r="35" spans="3:12" ht="9.75" customHeight="1" x14ac:dyDescent="0.3"/>
    <row r="36" spans="3:12" ht="29.25" customHeight="1" x14ac:dyDescent="0.3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3"/>
    <row r="38" spans="3:12" ht="12" customHeight="1" x14ac:dyDescent="0.3"/>
    <row r="44" spans="3:12" ht="34.5" customHeight="1" x14ac:dyDescent="0.3"/>
    <row r="48" spans="3:12" x14ac:dyDescent="0.3">
      <c r="D48" s="23"/>
    </row>
    <row r="49" spans="4:4" x14ac:dyDescent="0.3">
      <c r="D49" s="23"/>
    </row>
    <row r="50" spans="4:4" x14ac:dyDescent="0.3">
      <c r="D50" s="23"/>
    </row>
    <row r="65" spans="3:12" ht="12.75" customHeight="1" x14ac:dyDescent="0.3"/>
    <row r="66" spans="3:12" ht="12.75" customHeight="1" x14ac:dyDescent="0.3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3"/>
    <row r="68" spans="3:12" ht="31.5" customHeight="1" x14ac:dyDescent="0.3">
      <c r="C68" s="24"/>
      <c r="D68" s="55" t="s">
        <v>0</v>
      </c>
      <c r="E68" s="56"/>
      <c r="F68" s="56"/>
      <c r="G68" s="55" t="s">
        <v>3</v>
      </c>
      <c r="H68" s="56"/>
      <c r="I68" s="42" t="s">
        <v>1</v>
      </c>
      <c r="J68" s="43" t="s">
        <v>5</v>
      </c>
      <c r="K68" s="43" t="s">
        <v>10</v>
      </c>
      <c r="L68" s="25"/>
    </row>
    <row r="69" spans="3:12" ht="15.6" x14ac:dyDescent="0.3">
      <c r="D69" s="54" t="s">
        <v>2</v>
      </c>
      <c r="E69" s="54"/>
      <c r="F69" s="54"/>
      <c r="G69" s="54"/>
      <c r="H69" s="54"/>
      <c r="I69" s="54"/>
      <c r="J69" s="44" t="s">
        <v>6</v>
      </c>
      <c r="K69" s="45">
        <f>+AB3</f>
        <v>4.91</v>
      </c>
      <c r="L69" s="26"/>
    </row>
    <row r="70" spans="3:12" ht="17.399999999999999" x14ac:dyDescent="0.3">
      <c r="D70" s="54"/>
      <c r="E70" s="54"/>
      <c r="F70" s="54"/>
      <c r="G70" s="54"/>
      <c r="H70" s="54"/>
      <c r="I70" s="54"/>
      <c r="J70" s="46" t="s">
        <v>8</v>
      </c>
      <c r="K70" s="45">
        <f>+AB6</f>
        <v>0</v>
      </c>
      <c r="L70" s="26"/>
    </row>
    <row r="71" spans="3:12" ht="10.5" customHeight="1" x14ac:dyDescent="0.3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3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3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3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3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3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3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3">
      <c r="D78" s="16"/>
      <c r="E78" s="16"/>
      <c r="F78" s="16"/>
    </row>
    <row r="79" spans="3:12" x14ac:dyDescent="0.3">
      <c r="D79" s="16"/>
      <c r="E79" s="16"/>
      <c r="F79" s="16"/>
    </row>
    <row r="80" spans="3:12" x14ac:dyDescent="0.3">
      <c r="D80" s="16"/>
      <c r="E80" s="16"/>
      <c r="F80" s="16"/>
    </row>
    <row r="81" spans="3:6" x14ac:dyDescent="0.3">
      <c r="D81" s="16"/>
      <c r="E81" s="16"/>
      <c r="F81" s="16"/>
    </row>
    <row r="82" spans="3:6" x14ac:dyDescent="0.3">
      <c r="D82" s="16"/>
      <c r="E82" s="16"/>
      <c r="F82" s="16"/>
    </row>
    <row r="83" spans="3:6" x14ac:dyDescent="0.3">
      <c r="D83" s="16"/>
      <c r="E83" s="16"/>
      <c r="F83" s="16"/>
    </row>
    <row r="85" spans="3:6" x14ac:dyDescent="0.3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2021-04-14T15:21:30Z</cp:lastPrinted>
  <dcterms:created xsi:type="dcterms:W3CDTF">1997-09-24T19:25:51Z</dcterms:created>
  <dcterms:modified xsi:type="dcterms:W3CDTF">2021-08-11T14:26:43Z</dcterms:modified>
</cp:coreProperties>
</file>